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700" yWindow="40" windowWidth="34420" windowHeight="18620" tabRatio="500"/>
  </bookViews>
  <sheets>
    <sheet name="Feuil 1" sheetId="2" r:id="rId1"/>
  </sheets>
  <definedNames>
    <definedName name="_xlnm.Print_Area" localSheetId="0">'Feuil 1'!$A$1:$G$99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2" l="1"/>
  <c r="C91" i="2"/>
  <c r="C92" i="2"/>
  <c r="E79" i="2"/>
  <c r="E91" i="2"/>
  <c r="E92" i="2"/>
  <c r="G79" i="2"/>
  <c r="G91" i="2"/>
  <c r="G92" i="2"/>
  <c r="D98" i="2"/>
  <c r="C58" i="2"/>
  <c r="C70" i="2"/>
  <c r="C71" i="2"/>
  <c r="E58" i="2"/>
  <c r="E70" i="2"/>
  <c r="E71" i="2"/>
  <c r="G58" i="2"/>
  <c r="G70" i="2"/>
  <c r="G71" i="2"/>
  <c r="D97" i="2"/>
  <c r="C37" i="2"/>
  <c r="C49" i="2"/>
  <c r="C50" i="2"/>
  <c r="E37" i="2"/>
  <c r="E49" i="2"/>
  <c r="E50" i="2"/>
  <c r="G37" i="2"/>
  <c r="G49" i="2"/>
  <c r="G50" i="2"/>
  <c r="D96" i="2"/>
  <c r="C16" i="2"/>
  <c r="C28" i="2"/>
  <c r="C29" i="2"/>
  <c r="E16" i="2"/>
  <c r="E28" i="2"/>
  <c r="E29" i="2"/>
  <c r="G16" i="2"/>
  <c r="G28" i="2"/>
  <c r="G29" i="2"/>
  <c r="D95" i="2"/>
  <c r="C95" i="2"/>
  <c r="C96" i="2"/>
  <c r="C97" i="2"/>
  <c r="C98" i="2"/>
  <c r="C99" i="2"/>
  <c r="B95" i="2"/>
  <c r="B96" i="2"/>
  <c r="B97" i="2"/>
  <c r="B98" i="2"/>
  <c r="B99" i="2"/>
  <c r="D99" i="2"/>
</calcChain>
</file>

<file path=xl/sharedStrings.xml><?xml version="1.0" encoding="utf-8"?>
<sst xmlns="http://schemas.openxmlformats.org/spreadsheetml/2006/main" count="94" uniqueCount="33">
  <si>
    <t>Title of the project :</t>
  </si>
  <si>
    <t>Description</t>
  </si>
  <si>
    <t>12 months (01/2017-12/2017)</t>
  </si>
  <si>
    <t xml:space="preserve">BUDGET </t>
  </si>
  <si>
    <t>Coordination meetings, training (hotel + travel), field missions</t>
  </si>
  <si>
    <t>A - Missions</t>
  </si>
  <si>
    <t>B - Consumables and small equipment</t>
  </si>
  <si>
    <t>Other ( Biological material transports if relevant, Publication costs,…)</t>
  </si>
  <si>
    <t>Sub total A</t>
  </si>
  <si>
    <t>Sub total B</t>
  </si>
  <si>
    <t>Amounts (euros)</t>
  </si>
  <si>
    <t>ACIP 2016</t>
  </si>
  <si>
    <t>Budget - 24 months</t>
  </si>
  <si>
    <t>Total Missions (A)</t>
  </si>
  <si>
    <t>Total Consumables and small equipment (B)</t>
  </si>
  <si>
    <t>3 months (10/2016-12/2016)</t>
  </si>
  <si>
    <t>9 months (01/2018-09/2018)</t>
  </si>
  <si>
    <t>Total (A+B) Team 1</t>
  </si>
  <si>
    <t>Total (A+B) Team 2</t>
  </si>
  <si>
    <t>Total (A+B) Team 3</t>
  </si>
  <si>
    <t>Total (A+B) Team 4</t>
  </si>
  <si>
    <t>Total Team 1:</t>
  </si>
  <si>
    <t>Total Team 2:</t>
  </si>
  <si>
    <t>Total Team 3:</t>
  </si>
  <si>
    <t>Total Team 4:</t>
  </si>
  <si>
    <t>Total Budget (Team 1, 2, 3, 4..)</t>
  </si>
  <si>
    <t>Subcontracting (facility fees and services)</t>
  </si>
  <si>
    <t>Small equipment (&lt; 800€)</t>
  </si>
  <si>
    <t xml:space="preserve">ANNEX </t>
  </si>
  <si>
    <t>For information: The budgets being sent annually to the partners, the funds will be allocated for a period of 3 calendar years.
 with the budget distribution (3 months 2016 / 12 months 2017 / 9 months 2018).</t>
  </si>
  <si>
    <t xml:space="preserve">Name of team leader:
Institute: </t>
  </si>
  <si>
    <t>Total Budget (A + B)</t>
  </si>
  <si>
    <t>Consumables (lab consumables, reagents, kits, cultures, logistics,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</si>
</sst>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8"/>
      <name val="Calibri"/>
      <family val="2"/>
      <scheme val="minor"/>
    </font>
    <font>
      <sz val="11"/>
      <color theme="1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8" fillId="0" borderId="8" xfId="0" applyFont="1" applyFill="1" applyBorder="1" applyAlignment="1">
      <alignment horizontal="center" wrapText="1"/>
    </xf>
    <xf numFmtId="0" fontId="6" fillId="0" borderId="14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 applyAlignment="1">
      <alignment wrapText="1"/>
    </xf>
    <xf numFmtId="0" fontId="6" fillId="0" borderId="22" xfId="0" applyFont="1" applyBorder="1"/>
    <xf numFmtId="0" fontId="6" fillId="0" borderId="23" xfId="0" applyFont="1" applyBorder="1"/>
    <xf numFmtId="0" fontId="8" fillId="2" borderId="1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6" fillId="5" borderId="2" xfId="0" applyFont="1" applyFill="1" applyBorder="1" applyAlignment="1">
      <alignment wrapText="1"/>
    </xf>
    <xf numFmtId="0" fontId="6" fillId="5" borderId="8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6" fillId="0" borderId="2" xfId="0" applyFont="1" applyBorder="1"/>
    <xf numFmtId="0" fontId="8" fillId="3" borderId="15" xfId="0" applyFont="1" applyFill="1" applyBorder="1" applyAlignment="1">
      <alignment wrapText="1"/>
    </xf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24" xfId="0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8" fillId="6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wrapText="1"/>
    </xf>
    <xf numFmtId="0" fontId="6" fillId="6" borderId="9" xfId="0" applyFont="1" applyFill="1" applyBorder="1"/>
    <xf numFmtId="0" fontId="6" fillId="6" borderId="10" xfId="0" applyFont="1" applyFill="1" applyBorder="1"/>
    <xf numFmtId="0" fontId="1" fillId="0" borderId="27" xfId="0" applyFont="1" applyFill="1" applyBorder="1"/>
    <xf numFmtId="0" fontId="1" fillId="0" borderId="8" xfId="0" applyFont="1" applyFill="1" applyBorder="1"/>
    <xf numFmtId="0" fontId="1" fillId="0" borderId="20" xfId="0" applyFont="1" applyFill="1" applyBorder="1"/>
    <xf numFmtId="0" fontId="1" fillId="0" borderId="1" xfId="0" applyFont="1" applyFill="1" applyBorder="1"/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0" xfId="0" applyFont="1" applyBorder="1"/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1" xfId="0" applyFont="1" applyBorder="1"/>
    <xf numFmtId="0" fontId="1" fillId="0" borderId="21" xfId="0" applyFont="1" applyBorder="1"/>
    <xf numFmtId="0" fontId="1" fillId="0" borderId="28" xfId="0" applyFont="1" applyBorder="1"/>
    <xf numFmtId="0" fontId="1" fillId="0" borderId="27" xfId="0" applyFont="1" applyBorder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/>
    <xf numFmtId="0" fontId="6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9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E103" sqref="E103"/>
    </sheetView>
  </sheetViews>
  <sheetFormatPr baseColWidth="10" defaultRowHeight="15" x14ac:dyDescent="0"/>
  <cols>
    <col min="1" max="1" width="28.33203125" style="2" customWidth="1"/>
    <col min="2" max="2" width="14.6640625" style="1" customWidth="1"/>
    <col min="3" max="3" width="13.33203125" style="1" customWidth="1"/>
    <col min="4" max="4" width="13.83203125" style="1" customWidth="1"/>
    <col min="5" max="5" width="15.33203125" style="1" customWidth="1"/>
    <col min="6" max="6" width="13.83203125" style="1" customWidth="1"/>
    <col min="7" max="7" width="15.33203125" style="1" customWidth="1"/>
  </cols>
  <sheetData>
    <row r="1" spans="1:7">
      <c r="A1" s="3" t="s">
        <v>28</v>
      </c>
    </row>
    <row r="2" spans="1:7" ht="36" customHeight="1">
      <c r="A2" s="60" t="s">
        <v>29</v>
      </c>
      <c r="B2" s="61"/>
      <c r="C2" s="61"/>
      <c r="D2" s="61"/>
      <c r="E2" s="61"/>
      <c r="F2" s="61"/>
      <c r="G2" s="61"/>
    </row>
    <row r="3" spans="1:7">
      <c r="A3" s="58"/>
      <c r="B3" s="59"/>
      <c r="C3" s="58"/>
      <c r="D3" s="58"/>
      <c r="E3" s="58"/>
      <c r="F3" s="58"/>
      <c r="G3" s="58"/>
    </row>
    <row r="4" spans="1:7">
      <c r="A4" s="3"/>
    </row>
    <row r="5" spans="1:7" ht="16">
      <c r="C5" s="25" t="s">
        <v>3</v>
      </c>
    </row>
    <row r="7" spans="1:7">
      <c r="A7" s="3" t="s">
        <v>11</v>
      </c>
    </row>
    <row r="8" spans="1:7">
      <c r="A8" s="3" t="s">
        <v>0</v>
      </c>
      <c r="B8" s="64"/>
      <c r="C8" s="65"/>
      <c r="D8" s="65"/>
      <c r="E8" s="65"/>
      <c r="F8"/>
      <c r="G8"/>
    </row>
    <row r="9" spans="1:7" ht="16" thickBot="1"/>
    <row r="10" spans="1:7" ht="16" thickBot="1">
      <c r="A10" s="4"/>
      <c r="B10" s="62" t="s">
        <v>15</v>
      </c>
      <c r="C10" s="63"/>
      <c r="D10" s="62" t="s">
        <v>2</v>
      </c>
      <c r="E10" s="63"/>
      <c r="F10" s="62" t="s">
        <v>16</v>
      </c>
      <c r="G10" s="63"/>
    </row>
    <row r="11" spans="1:7" ht="28" thickBot="1">
      <c r="A11" s="22" t="s">
        <v>30</v>
      </c>
      <c r="B11" s="6" t="s">
        <v>1</v>
      </c>
      <c r="C11" s="7" t="s">
        <v>10</v>
      </c>
      <c r="D11" s="6" t="s">
        <v>1</v>
      </c>
      <c r="E11" s="7" t="s">
        <v>10</v>
      </c>
      <c r="F11" s="6" t="s">
        <v>1</v>
      </c>
      <c r="G11" s="7" t="s">
        <v>10</v>
      </c>
    </row>
    <row r="12" spans="1:7">
      <c r="A12" s="24" t="s">
        <v>5</v>
      </c>
      <c r="B12" s="14"/>
      <c r="C12" s="15"/>
      <c r="D12" s="14"/>
      <c r="E12" s="8"/>
      <c r="F12" s="14"/>
      <c r="G12" s="8"/>
    </row>
    <row r="13" spans="1:7" ht="27">
      <c r="A13" s="28" t="s">
        <v>4</v>
      </c>
      <c r="B13" s="10"/>
      <c r="C13" s="15"/>
      <c r="D13" s="10"/>
      <c r="E13" s="8"/>
      <c r="F13" s="10"/>
      <c r="G13" s="8"/>
    </row>
    <row r="14" spans="1:7">
      <c r="A14" s="12"/>
      <c r="B14" s="10"/>
      <c r="C14" s="15"/>
      <c r="D14" s="10"/>
      <c r="E14" s="8"/>
      <c r="F14" s="10"/>
      <c r="G14" s="8"/>
    </row>
    <row r="15" spans="1:7">
      <c r="A15" s="39"/>
      <c r="B15" s="16"/>
      <c r="C15" s="17"/>
      <c r="D15" s="16"/>
      <c r="E15" s="18"/>
      <c r="F15" s="16"/>
      <c r="G15" s="18"/>
    </row>
    <row r="16" spans="1:7">
      <c r="A16" s="31" t="s">
        <v>8</v>
      </c>
      <c r="B16" s="32"/>
      <c r="C16" s="33">
        <f>SUM(C13:C15)</f>
        <v>0</v>
      </c>
      <c r="D16" s="32"/>
      <c r="E16" s="34">
        <f>SUM(E13:E15)</f>
        <v>0</v>
      </c>
      <c r="F16" s="32"/>
      <c r="G16" s="34">
        <f>SUM(G13:G15)</f>
        <v>0</v>
      </c>
    </row>
    <row r="17" spans="1:7" ht="26">
      <c r="A17" s="24" t="s">
        <v>6</v>
      </c>
      <c r="B17" s="30"/>
      <c r="C17" s="11"/>
      <c r="D17" s="15"/>
      <c r="E17" s="11"/>
      <c r="F17" s="15"/>
      <c r="G17" s="11"/>
    </row>
    <row r="18" spans="1:7" ht="40">
      <c r="A18" s="28" t="s">
        <v>32</v>
      </c>
      <c r="B18" s="10"/>
      <c r="C18" s="11"/>
      <c r="D18" s="13"/>
      <c r="E18" s="11"/>
      <c r="F18" s="10"/>
      <c r="G18" s="8"/>
    </row>
    <row r="19" spans="1:7">
      <c r="A19" s="9"/>
      <c r="B19" s="10"/>
      <c r="C19" s="11"/>
      <c r="D19" s="13"/>
      <c r="E19" s="11"/>
      <c r="F19" s="10"/>
      <c r="G19" s="8"/>
    </row>
    <row r="20" spans="1:7">
      <c r="A20" s="19"/>
      <c r="B20" s="16"/>
      <c r="C20" s="20"/>
      <c r="D20" s="21"/>
      <c r="E20" s="20"/>
      <c r="F20" s="16"/>
      <c r="G20" s="18"/>
    </row>
    <row r="21" spans="1:7" ht="27">
      <c r="A21" s="26" t="s">
        <v>26</v>
      </c>
      <c r="B21" s="10"/>
      <c r="C21" s="11"/>
      <c r="D21" s="13"/>
      <c r="E21" s="11"/>
      <c r="F21" s="10"/>
      <c r="G21" s="8"/>
    </row>
    <row r="22" spans="1:7">
      <c r="A22" s="9"/>
      <c r="B22" s="10"/>
      <c r="C22" s="11"/>
      <c r="D22" s="13"/>
      <c r="E22" s="11"/>
      <c r="F22" s="10"/>
      <c r="G22" s="8"/>
    </row>
    <row r="23" spans="1:7">
      <c r="A23" s="19"/>
      <c r="B23" s="16"/>
      <c r="C23" s="20"/>
      <c r="D23" s="21"/>
      <c r="E23" s="20"/>
      <c r="F23" s="16"/>
      <c r="G23" s="18"/>
    </row>
    <row r="24" spans="1:7" ht="39">
      <c r="A24" s="27" t="s">
        <v>7</v>
      </c>
      <c r="B24" s="10"/>
      <c r="C24" s="11"/>
      <c r="D24" s="13"/>
      <c r="E24" s="11"/>
      <c r="F24" s="10"/>
      <c r="G24" s="8"/>
    </row>
    <row r="25" spans="1:7">
      <c r="A25" s="19"/>
      <c r="B25" s="16"/>
      <c r="C25" s="20"/>
      <c r="D25" s="21"/>
      <c r="E25" s="20"/>
      <c r="F25" s="16"/>
      <c r="G25" s="18"/>
    </row>
    <row r="26" spans="1:7">
      <c r="A26" s="29" t="s">
        <v>27</v>
      </c>
      <c r="B26" s="10"/>
      <c r="C26" s="15"/>
      <c r="D26" s="10"/>
      <c r="E26" s="8"/>
      <c r="F26" s="10"/>
      <c r="G26" s="8"/>
    </row>
    <row r="27" spans="1:7">
      <c r="A27" s="40"/>
      <c r="B27" s="16"/>
      <c r="C27" s="17"/>
      <c r="D27" s="16"/>
      <c r="E27" s="18"/>
      <c r="F27" s="16"/>
      <c r="G27" s="18"/>
    </row>
    <row r="28" spans="1:7" ht="16" thickBot="1">
      <c r="A28" s="23" t="s">
        <v>9</v>
      </c>
      <c r="B28" s="35"/>
      <c r="C28" s="36">
        <f>SUM(C18:C27)</f>
        <v>0</v>
      </c>
      <c r="D28" s="35"/>
      <c r="E28" s="37">
        <f>SUM(E17:E27)</f>
        <v>0</v>
      </c>
      <c r="F28" s="35"/>
      <c r="G28" s="37">
        <f>SUM(G17:G27)</f>
        <v>0</v>
      </c>
    </row>
    <row r="29" spans="1:7" ht="16" thickBot="1">
      <c r="A29" s="38" t="s">
        <v>17</v>
      </c>
      <c r="B29" s="41"/>
      <c r="C29" s="42">
        <f>SUM(C16+C28)</f>
        <v>0</v>
      </c>
      <c r="D29" s="41"/>
      <c r="E29" s="42">
        <f>SUM(E16+E28)</f>
        <v>0</v>
      </c>
      <c r="F29" s="41"/>
      <c r="G29" s="42">
        <f>SUM(G16+G28)</f>
        <v>0</v>
      </c>
    </row>
    <row r="30" spans="1:7" ht="16" thickBot="1">
      <c r="A30" s="4"/>
      <c r="B30" s="5"/>
      <c r="C30" s="5"/>
      <c r="D30" s="5"/>
      <c r="E30" s="5"/>
      <c r="F30" s="5"/>
      <c r="G30" s="5"/>
    </row>
    <row r="31" spans="1:7" ht="16" thickBot="1">
      <c r="A31" s="4"/>
      <c r="B31" s="62" t="s">
        <v>15</v>
      </c>
      <c r="C31" s="63"/>
      <c r="D31" s="62" t="s">
        <v>2</v>
      </c>
      <c r="E31" s="63"/>
      <c r="F31" s="62" t="s">
        <v>16</v>
      </c>
      <c r="G31" s="63"/>
    </row>
    <row r="32" spans="1:7" ht="28" thickBot="1">
      <c r="A32" s="22" t="s">
        <v>30</v>
      </c>
      <c r="B32" s="6" t="s">
        <v>1</v>
      </c>
      <c r="C32" s="7" t="s">
        <v>10</v>
      </c>
      <c r="D32" s="6" t="s">
        <v>1</v>
      </c>
      <c r="E32" s="7" t="s">
        <v>10</v>
      </c>
      <c r="F32" s="6" t="s">
        <v>1</v>
      </c>
      <c r="G32" s="7" t="s">
        <v>10</v>
      </c>
    </row>
    <row r="33" spans="1:7">
      <c r="A33" s="24" t="s">
        <v>5</v>
      </c>
      <c r="B33" s="14"/>
      <c r="C33" s="15"/>
      <c r="D33" s="14"/>
      <c r="E33" s="8"/>
      <c r="F33" s="14"/>
      <c r="G33" s="8"/>
    </row>
    <row r="34" spans="1:7" ht="27">
      <c r="A34" s="28" t="s">
        <v>4</v>
      </c>
      <c r="B34" s="10"/>
      <c r="C34" s="15"/>
      <c r="D34" s="10"/>
      <c r="E34" s="8"/>
      <c r="F34" s="10"/>
      <c r="G34" s="8"/>
    </row>
    <row r="35" spans="1:7">
      <c r="A35" s="12"/>
      <c r="B35" s="10"/>
      <c r="C35" s="15"/>
      <c r="D35" s="10"/>
      <c r="E35" s="8"/>
      <c r="F35" s="10"/>
      <c r="G35" s="8"/>
    </row>
    <row r="36" spans="1:7">
      <c r="A36" s="39"/>
      <c r="B36" s="16"/>
      <c r="C36" s="17"/>
      <c r="D36" s="16"/>
      <c r="E36" s="18"/>
      <c r="F36" s="16"/>
      <c r="G36" s="18"/>
    </row>
    <row r="37" spans="1:7">
      <c r="A37" s="31" t="s">
        <v>8</v>
      </c>
      <c r="B37" s="32"/>
      <c r="C37" s="33">
        <f>SUM(C34:C36)</f>
        <v>0</v>
      </c>
      <c r="D37" s="32"/>
      <c r="E37" s="34">
        <f>SUM(E34:E36)</f>
        <v>0</v>
      </c>
      <c r="F37" s="32"/>
      <c r="G37" s="34">
        <f>SUM(G34:G36)</f>
        <v>0</v>
      </c>
    </row>
    <row r="38" spans="1:7" ht="26">
      <c r="A38" s="24" t="s">
        <v>6</v>
      </c>
      <c r="B38" s="30"/>
      <c r="C38" s="11"/>
      <c r="D38" s="15"/>
      <c r="E38" s="11"/>
      <c r="F38" s="15"/>
      <c r="G38" s="11"/>
    </row>
    <row r="39" spans="1:7" ht="40">
      <c r="A39" s="28" t="s">
        <v>32</v>
      </c>
      <c r="B39" s="10"/>
      <c r="C39" s="11"/>
      <c r="D39" s="13"/>
      <c r="E39" s="11"/>
      <c r="F39" s="10"/>
      <c r="G39" s="8"/>
    </row>
    <row r="40" spans="1:7">
      <c r="A40" s="9"/>
      <c r="B40" s="10"/>
      <c r="C40" s="11"/>
      <c r="D40" s="13"/>
      <c r="E40" s="11"/>
      <c r="F40" s="10"/>
      <c r="G40" s="8"/>
    </row>
    <row r="41" spans="1:7">
      <c r="A41" s="19"/>
      <c r="B41" s="16"/>
      <c r="C41" s="20"/>
      <c r="D41" s="21"/>
      <c r="E41" s="20"/>
      <c r="F41" s="16"/>
      <c r="G41" s="18"/>
    </row>
    <row r="42" spans="1:7" ht="27">
      <c r="A42" s="26" t="s">
        <v>26</v>
      </c>
      <c r="B42" s="10"/>
      <c r="C42" s="11"/>
      <c r="D42" s="13"/>
      <c r="E42" s="11"/>
      <c r="F42" s="10"/>
      <c r="G42" s="8"/>
    </row>
    <row r="43" spans="1:7">
      <c r="A43" s="9"/>
      <c r="B43" s="10"/>
      <c r="C43" s="11"/>
      <c r="D43" s="13"/>
      <c r="E43" s="11"/>
      <c r="F43" s="10"/>
      <c r="G43" s="8"/>
    </row>
    <row r="44" spans="1:7">
      <c r="A44" s="19"/>
      <c r="B44" s="16"/>
      <c r="C44" s="20"/>
      <c r="D44" s="21"/>
      <c r="E44" s="20"/>
      <c r="F44" s="16"/>
      <c r="G44" s="18"/>
    </row>
    <row r="45" spans="1:7" ht="39">
      <c r="A45" s="27" t="s">
        <v>7</v>
      </c>
      <c r="B45" s="10"/>
      <c r="C45" s="11"/>
      <c r="D45" s="13"/>
      <c r="E45" s="11"/>
      <c r="F45" s="10"/>
      <c r="G45" s="8"/>
    </row>
    <row r="46" spans="1:7">
      <c r="A46" s="19"/>
      <c r="B46" s="16"/>
      <c r="C46" s="20"/>
      <c r="D46" s="21"/>
      <c r="E46" s="20"/>
      <c r="F46" s="16"/>
      <c r="G46" s="18"/>
    </row>
    <row r="47" spans="1:7">
      <c r="A47" s="29" t="s">
        <v>27</v>
      </c>
      <c r="B47" s="10"/>
      <c r="C47" s="15"/>
      <c r="D47" s="10"/>
      <c r="E47" s="8"/>
      <c r="F47" s="10"/>
      <c r="G47" s="8"/>
    </row>
    <row r="48" spans="1:7">
      <c r="A48" s="40"/>
      <c r="B48" s="16"/>
      <c r="C48" s="17"/>
      <c r="D48" s="16"/>
      <c r="E48" s="18"/>
      <c r="F48" s="16"/>
      <c r="G48" s="18"/>
    </row>
    <row r="49" spans="1:7" ht="16" thickBot="1">
      <c r="A49" s="23" t="s">
        <v>9</v>
      </c>
      <c r="B49" s="35"/>
      <c r="C49" s="36">
        <f>SUM(C39:C48)</f>
        <v>0</v>
      </c>
      <c r="D49" s="35"/>
      <c r="E49" s="37">
        <f>SUM(E38:E48)</f>
        <v>0</v>
      </c>
      <c r="F49" s="35"/>
      <c r="G49" s="37">
        <f>SUM(G38:G48)</f>
        <v>0</v>
      </c>
    </row>
    <row r="50" spans="1:7" ht="16" thickBot="1">
      <c r="A50" s="38" t="s">
        <v>18</v>
      </c>
      <c r="B50" s="41"/>
      <c r="C50" s="42">
        <f>SUM(C37+C49)</f>
        <v>0</v>
      </c>
      <c r="D50" s="41"/>
      <c r="E50" s="42">
        <f>SUM(E37+E49)</f>
        <v>0</v>
      </c>
      <c r="F50" s="41"/>
      <c r="G50" s="42">
        <f>SUM(G37+G49)</f>
        <v>0</v>
      </c>
    </row>
    <row r="51" spans="1:7" ht="16" thickBot="1">
      <c r="A51"/>
      <c r="B51"/>
      <c r="C51"/>
      <c r="D51"/>
      <c r="E51"/>
      <c r="F51"/>
      <c r="G51"/>
    </row>
    <row r="52" spans="1:7" ht="16" thickBot="1">
      <c r="A52" s="4"/>
      <c r="B52" s="62" t="s">
        <v>15</v>
      </c>
      <c r="C52" s="63"/>
      <c r="D52" s="62" t="s">
        <v>2</v>
      </c>
      <c r="E52" s="63"/>
      <c r="F52" s="62" t="s">
        <v>16</v>
      </c>
      <c r="G52" s="63"/>
    </row>
    <row r="53" spans="1:7" ht="28" thickBot="1">
      <c r="A53" s="22" t="s">
        <v>30</v>
      </c>
      <c r="B53" s="6" t="s">
        <v>1</v>
      </c>
      <c r="C53" s="7" t="s">
        <v>10</v>
      </c>
      <c r="D53" s="6" t="s">
        <v>1</v>
      </c>
      <c r="E53" s="7" t="s">
        <v>10</v>
      </c>
      <c r="F53" s="6" t="s">
        <v>1</v>
      </c>
      <c r="G53" s="7" t="s">
        <v>10</v>
      </c>
    </row>
    <row r="54" spans="1:7">
      <c r="A54" s="24" t="s">
        <v>5</v>
      </c>
      <c r="B54" s="14"/>
      <c r="C54" s="15"/>
      <c r="D54" s="14"/>
      <c r="E54" s="8"/>
      <c r="F54" s="14"/>
      <c r="G54" s="8"/>
    </row>
    <row r="55" spans="1:7" ht="27">
      <c r="A55" s="28" t="s">
        <v>4</v>
      </c>
      <c r="B55" s="10"/>
      <c r="C55" s="15"/>
      <c r="D55" s="10"/>
      <c r="E55" s="8"/>
      <c r="F55" s="10"/>
      <c r="G55" s="8"/>
    </row>
    <row r="56" spans="1:7">
      <c r="A56" s="12"/>
      <c r="B56" s="10"/>
      <c r="C56" s="15"/>
      <c r="D56" s="10"/>
      <c r="E56" s="8"/>
      <c r="F56" s="10"/>
      <c r="G56" s="8"/>
    </row>
    <row r="57" spans="1:7">
      <c r="A57" s="39"/>
      <c r="B57" s="16"/>
      <c r="C57" s="17"/>
      <c r="D57" s="16"/>
      <c r="E57" s="18"/>
      <c r="F57" s="16"/>
      <c r="G57" s="18"/>
    </row>
    <row r="58" spans="1:7">
      <c r="A58" s="31" t="s">
        <v>8</v>
      </c>
      <c r="B58" s="32"/>
      <c r="C58" s="33">
        <f>SUM(C55:C57)</f>
        <v>0</v>
      </c>
      <c r="D58" s="32"/>
      <c r="E58" s="34">
        <f>SUM(E55:E57)</f>
        <v>0</v>
      </c>
      <c r="F58" s="32"/>
      <c r="G58" s="34">
        <f>SUM(G55:G57)</f>
        <v>0</v>
      </c>
    </row>
    <row r="59" spans="1:7" ht="26">
      <c r="A59" s="24" t="s">
        <v>6</v>
      </c>
      <c r="B59" s="30"/>
      <c r="C59" s="11"/>
      <c r="D59" s="15"/>
      <c r="E59" s="11"/>
      <c r="F59" s="15"/>
      <c r="G59" s="11"/>
    </row>
    <row r="60" spans="1:7" ht="40">
      <c r="A60" s="28" t="s">
        <v>32</v>
      </c>
      <c r="B60" s="10"/>
      <c r="C60" s="11"/>
      <c r="D60" s="13"/>
      <c r="E60" s="11"/>
      <c r="F60" s="10"/>
      <c r="G60" s="8"/>
    </row>
    <row r="61" spans="1:7">
      <c r="A61" s="9"/>
      <c r="B61" s="10"/>
      <c r="C61" s="11"/>
      <c r="D61" s="13"/>
      <c r="E61" s="11"/>
      <c r="F61" s="10"/>
      <c r="G61" s="8"/>
    </row>
    <row r="62" spans="1:7">
      <c r="A62" s="19"/>
      <c r="B62" s="16"/>
      <c r="C62" s="20"/>
      <c r="D62" s="21"/>
      <c r="E62" s="20"/>
      <c r="F62" s="16"/>
      <c r="G62" s="18"/>
    </row>
    <row r="63" spans="1:7" ht="27">
      <c r="A63" s="26" t="s">
        <v>26</v>
      </c>
      <c r="B63" s="10"/>
      <c r="C63" s="11"/>
      <c r="D63" s="13"/>
      <c r="E63" s="11"/>
      <c r="F63" s="10"/>
      <c r="G63" s="8"/>
    </row>
    <row r="64" spans="1:7">
      <c r="A64" s="9"/>
      <c r="B64" s="10"/>
      <c r="C64" s="11"/>
      <c r="D64" s="13"/>
      <c r="E64" s="11"/>
      <c r="F64" s="10"/>
      <c r="G64" s="8"/>
    </row>
    <row r="65" spans="1:7">
      <c r="A65" s="19"/>
      <c r="B65" s="16"/>
      <c r="C65" s="20"/>
      <c r="D65" s="21"/>
      <c r="E65" s="20"/>
      <c r="F65" s="16"/>
      <c r="G65" s="18"/>
    </row>
    <row r="66" spans="1:7" ht="39">
      <c r="A66" s="27" t="s">
        <v>7</v>
      </c>
      <c r="B66" s="10"/>
      <c r="C66" s="11"/>
      <c r="D66" s="13"/>
      <c r="E66" s="11"/>
      <c r="F66" s="10"/>
      <c r="G66" s="8"/>
    </row>
    <row r="67" spans="1:7">
      <c r="A67" s="19"/>
      <c r="B67" s="16"/>
      <c r="C67" s="20"/>
      <c r="D67" s="21"/>
      <c r="E67" s="20"/>
      <c r="F67" s="16"/>
      <c r="G67" s="18"/>
    </row>
    <row r="68" spans="1:7">
      <c r="A68" s="29" t="s">
        <v>27</v>
      </c>
      <c r="B68" s="10"/>
      <c r="C68" s="15"/>
      <c r="D68" s="10"/>
      <c r="E68" s="8"/>
      <c r="F68" s="10"/>
      <c r="G68" s="8"/>
    </row>
    <row r="69" spans="1:7">
      <c r="A69" s="40"/>
      <c r="B69" s="16"/>
      <c r="C69" s="17"/>
      <c r="D69" s="16"/>
      <c r="E69" s="18"/>
      <c r="F69" s="16"/>
      <c r="G69" s="18"/>
    </row>
    <row r="70" spans="1:7" ht="16" thickBot="1">
      <c r="A70" s="23" t="s">
        <v>9</v>
      </c>
      <c r="B70" s="35"/>
      <c r="C70" s="36">
        <f>SUM(C60:C69)</f>
        <v>0</v>
      </c>
      <c r="D70" s="35"/>
      <c r="E70" s="37">
        <f>SUM(E59:E69)</f>
        <v>0</v>
      </c>
      <c r="F70" s="35"/>
      <c r="G70" s="37">
        <f>SUM(G59:G69)</f>
        <v>0</v>
      </c>
    </row>
    <row r="71" spans="1:7" ht="16" thickBot="1">
      <c r="A71" s="38" t="s">
        <v>19</v>
      </c>
      <c r="B71" s="41"/>
      <c r="C71" s="42">
        <f>SUM(C58+C70)</f>
        <v>0</v>
      </c>
      <c r="D71" s="41"/>
      <c r="E71" s="42">
        <f>SUM(E58+E70)</f>
        <v>0</v>
      </c>
      <c r="F71" s="41"/>
      <c r="G71" s="42">
        <f>SUM(G58+G70)</f>
        <v>0</v>
      </c>
    </row>
    <row r="72" spans="1:7" ht="16" thickBot="1">
      <c r="A72"/>
      <c r="B72"/>
      <c r="C72"/>
      <c r="D72"/>
      <c r="E72"/>
      <c r="F72"/>
      <c r="G72"/>
    </row>
    <row r="73" spans="1:7" ht="16" thickBot="1">
      <c r="A73" s="4"/>
      <c r="B73" s="62" t="s">
        <v>15</v>
      </c>
      <c r="C73" s="63"/>
      <c r="D73" s="62" t="s">
        <v>2</v>
      </c>
      <c r="E73" s="63"/>
      <c r="F73" s="62" t="s">
        <v>16</v>
      </c>
      <c r="G73" s="63"/>
    </row>
    <row r="74" spans="1:7" ht="28" thickBot="1">
      <c r="A74" s="22" t="s">
        <v>30</v>
      </c>
      <c r="B74" s="6" t="s">
        <v>1</v>
      </c>
      <c r="C74" s="7" t="s">
        <v>10</v>
      </c>
      <c r="D74" s="6" t="s">
        <v>1</v>
      </c>
      <c r="E74" s="7" t="s">
        <v>10</v>
      </c>
      <c r="F74" s="6" t="s">
        <v>1</v>
      </c>
      <c r="G74" s="7" t="s">
        <v>10</v>
      </c>
    </row>
    <row r="75" spans="1:7">
      <c r="A75" s="24" t="s">
        <v>5</v>
      </c>
      <c r="B75" s="14"/>
      <c r="C75" s="15"/>
      <c r="D75" s="14"/>
      <c r="E75" s="8"/>
      <c r="F75" s="14"/>
      <c r="G75" s="8"/>
    </row>
    <row r="76" spans="1:7" ht="27">
      <c r="A76" s="28" t="s">
        <v>4</v>
      </c>
      <c r="B76" s="10"/>
      <c r="C76" s="15"/>
      <c r="D76" s="10"/>
      <c r="E76" s="8"/>
      <c r="F76" s="10"/>
      <c r="G76" s="8"/>
    </row>
    <row r="77" spans="1:7">
      <c r="A77" s="12"/>
      <c r="B77" s="10"/>
      <c r="C77" s="15"/>
      <c r="D77" s="10"/>
      <c r="E77" s="8"/>
      <c r="F77" s="10"/>
      <c r="G77" s="8"/>
    </row>
    <row r="78" spans="1:7">
      <c r="A78" s="39"/>
      <c r="B78" s="16"/>
      <c r="C78" s="17"/>
      <c r="D78" s="16"/>
      <c r="E78" s="18"/>
      <c r="F78" s="16"/>
      <c r="G78" s="18"/>
    </row>
    <row r="79" spans="1:7">
      <c r="A79" s="31" t="s">
        <v>8</v>
      </c>
      <c r="B79" s="32"/>
      <c r="C79" s="33">
        <f>SUM(C76:C78)</f>
        <v>0</v>
      </c>
      <c r="D79" s="32"/>
      <c r="E79" s="34">
        <f>SUM(E76:E78)</f>
        <v>0</v>
      </c>
      <c r="F79" s="32"/>
      <c r="G79" s="34">
        <f>SUM(G76:G78)</f>
        <v>0</v>
      </c>
    </row>
    <row r="80" spans="1:7" ht="26">
      <c r="A80" s="24" t="s">
        <v>6</v>
      </c>
      <c r="B80" s="30"/>
      <c r="C80" s="11"/>
      <c r="D80" s="15"/>
      <c r="E80" s="11"/>
      <c r="F80" s="15"/>
      <c r="G80" s="11"/>
    </row>
    <row r="81" spans="1:7" ht="40">
      <c r="A81" s="28" t="s">
        <v>32</v>
      </c>
      <c r="B81" s="10"/>
      <c r="C81" s="11"/>
      <c r="D81" s="13"/>
      <c r="E81" s="11"/>
      <c r="F81" s="10"/>
      <c r="G81" s="8"/>
    </row>
    <row r="82" spans="1:7">
      <c r="A82" s="9"/>
      <c r="B82" s="10"/>
      <c r="C82" s="11"/>
      <c r="D82" s="13"/>
      <c r="E82" s="11"/>
      <c r="F82" s="10"/>
      <c r="G82" s="8"/>
    </row>
    <row r="83" spans="1:7">
      <c r="A83" s="19"/>
      <c r="B83" s="16"/>
      <c r="C83" s="20"/>
      <c r="D83" s="21"/>
      <c r="E83" s="20"/>
      <c r="F83" s="16"/>
      <c r="G83" s="18"/>
    </row>
    <row r="84" spans="1:7" ht="27">
      <c r="A84" s="26" t="s">
        <v>26</v>
      </c>
      <c r="B84" s="10"/>
      <c r="C84" s="11"/>
      <c r="D84" s="13"/>
      <c r="E84" s="11"/>
      <c r="F84" s="10"/>
      <c r="G84" s="8"/>
    </row>
    <row r="85" spans="1:7">
      <c r="A85" s="9"/>
      <c r="B85" s="10"/>
      <c r="C85" s="11"/>
      <c r="D85" s="13"/>
      <c r="E85" s="11"/>
      <c r="F85" s="10"/>
      <c r="G85" s="8"/>
    </row>
    <row r="86" spans="1:7">
      <c r="A86" s="19"/>
      <c r="B86" s="16"/>
      <c r="C86" s="20"/>
      <c r="D86" s="21"/>
      <c r="E86" s="20"/>
      <c r="F86" s="16"/>
      <c r="G86" s="18"/>
    </row>
    <row r="87" spans="1:7" ht="39">
      <c r="A87" s="27" t="s">
        <v>7</v>
      </c>
      <c r="B87" s="10"/>
      <c r="C87" s="11"/>
      <c r="D87" s="13"/>
      <c r="E87" s="11"/>
      <c r="F87" s="10"/>
      <c r="G87" s="8"/>
    </row>
    <row r="88" spans="1:7">
      <c r="A88" s="19"/>
      <c r="B88" s="16"/>
      <c r="C88" s="20"/>
      <c r="D88" s="21"/>
      <c r="E88" s="20"/>
      <c r="F88" s="16"/>
      <c r="G88" s="18"/>
    </row>
    <row r="89" spans="1:7">
      <c r="A89" s="29" t="s">
        <v>27</v>
      </c>
      <c r="B89" s="10"/>
      <c r="C89" s="15"/>
      <c r="D89" s="10"/>
      <c r="E89" s="8"/>
      <c r="F89" s="10"/>
      <c r="G89" s="8"/>
    </row>
    <row r="90" spans="1:7">
      <c r="A90" s="40"/>
      <c r="B90" s="16"/>
      <c r="C90" s="17"/>
      <c r="D90" s="16"/>
      <c r="E90" s="18"/>
      <c r="F90" s="16"/>
      <c r="G90" s="18"/>
    </row>
    <row r="91" spans="1:7" ht="16" thickBot="1">
      <c r="A91" s="23" t="s">
        <v>9</v>
      </c>
      <c r="B91" s="35"/>
      <c r="C91" s="36">
        <f>SUM(C81:C90)</f>
        <v>0</v>
      </c>
      <c r="D91" s="35"/>
      <c r="E91" s="37">
        <f>SUM(E80:E90)</f>
        <v>0</v>
      </c>
      <c r="F91" s="35"/>
      <c r="G91" s="37">
        <f>SUM(G80:G90)</f>
        <v>0</v>
      </c>
    </row>
    <row r="92" spans="1:7" ht="16" thickBot="1">
      <c r="A92" s="38" t="s">
        <v>20</v>
      </c>
      <c r="B92" s="41"/>
      <c r="C92" s="42">
        <f>SUM(C79+C91)</f>
        <v>0</v>
      </c>
      <c r="D92" s="41"/>
      <c r="E92" s="42">
        <f>SUM(E79+E91)</f>
        <v>0</v>
      </c>
      <c r="F92" s="41"/>
      <c r="G92" s="42">
        <f>SUM(G79+G91)</f>
        <v>0</v>
      </c>
    </row>
    <row r="93" spans="1:7" ht="16" thickBot="1"/>
    <row r="94" spans="1:7" ht="53" thickBot="1">
      <c r="A94" s="47" t="s">
        <v>12</v>
      </c>
      <c r="B94" s="52" t="s">
        <v>13</v>
      </c>
      <c r="C94" s="51" t="s">
        <v>14</v>
      </c>
      <c r="D94" s="48" t="s">
        <v>31</v>
      </c>
      <c r="G94"/>
    </row>
    <row r="95" spans="1:7">
      <c r="A95" s="44" t="s">
        <v>21</v>
      </c>
      <c r="B95" s="53">
        <f>SUM(C16+E16+G16)</f>
        <v>0</v>
      </c>
      <c r="C95" s="50">
        <f>SUM(C28+E28+G28)</f>
        <v>0</v>
      </c>
      <c r="D95" s="44">
        <f>SUM(C29+E29+G29)</f>
        <v>0</v>
      </c>
      <c r="G95"/>
    </row>
    <row r="96" spans="1:7">
      <c r="A96" s="43" t="s">
        <v>22</v>
      </c>
      <c r="B96" s="57">
        <f>SUM(C37+E37+G37)</f>
        <v>0</v>
      </c>
      <c r="C96" s="56">
        <f>SUM(C49+E49+G49)</f>
        <v>0</v>
      </c>
      <c r="D96" s="43">
        <f>SUM(C50+E50+G50)</f>
        <v>0</v>
      </c>
      <c r="G96"/>
    </row>
    <row r="97" spans="1:7">
      <c r="A97" s="44" t="s">
        <v>23</v>
      </c>
      <c r="B97" s="57">
        <f>SUM(C58+E58+G58)</f>
        <v>0</v>
      </c>
      <c r="C97" s="56">
        <f>SUM(C70+E70+G70)</f>
        <v>0</v>
      </c>
      <c r="D97" s="49">
        <f>SUM(C71+E71+G71)</f>
        <v>0</v>
      </c>
      <c r="G97"/>
    </row>
    <row r="98" spans="1:7" ht="16" thickBot="1">
      <c r="A98" s="45" t="s">
        <v>24</v>
      </c>
      <c r="B98" s="53">
        <f>SUM(C79+E79+G79)</f>
        <v>0</v>
      </c>
      <c r="C98" s="50">
        <f>SUM(C91+E91+G91)</f>
        <v>0</v>
      </c>
      <c r="D98" s="45">
        <f>SUM(C92+E92+G92)</f>
        <v>0</v>
      </c>
      <c r="G98"/>
    </row>
    <row r="99" spans="1:7" ht="16" thickBot="1">
      <c r="A99" s="46" t="s">
        <v>25</v>
      </c>
      <c r="B99" s="54">
        <f>SUM(B95:B98)</f>
        <v>0</v>
      </c>
      <c r="C99" s="55">
        <f>SUM(C95:C98)</f>
        <v>0</v>
      </c>
      <c r="D99" s="46">
        <f>SUM(D95:D98)</f>
        <v>0</v>
      </c>
      <c r="G99"/>
    </row>
  </sheetData>
  <mergeCells count="14">
    <mergeCell ref="A2:G2"/>
    <mergeCell ref="B73:C73"/>
    <mergeCell ref="D73:E73"/>
    <mergeCell ref="F73:G73"/>
    <mergeCell ref="B8:E8"/>
    <mergeCell ref="B10:C10"/>
    <mergeCell ref="D10:E10"/>
    <mergeCell ref="B31:C31"/>
    <mergeCell ref="D31:E31"/>
    <mergeCell ref="F10:G10"/>
    <mergeCell ref="F31:G31"/>
    <mergeCell ref="B52:C52"/>
    <mergeCell ref="D52:E52"/>
    <mergeCell ref="F52:G52"/>
  </mergeCells>
  <phoneticPr fontId="5" type="noConversion"/>
  <pageMargins left="0.75000000000000011" right="0.75000000000000011" top="1" bottom="1" header="0.5" footer="0.5"/>
  <pageSetup paperSize="8"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IP</dc:creator>
  <cp:lastModifiedBy>IP IP</cp:lastModifiedBy>
  <cp:lastPrinted>2015-10-19T14:23:53Z</cp:lastPrinted>
  <dcterms:created xsi:type="dcterms:W3CDTF">2015-08-10T09:17:14Z</dcterms:created>
  <dcterms:modified xsi:type="dcterms:W3CDTF">2015-12-14T15:17:56Z</dcterms:modified>
</cp:coreProperties>
</file>